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45" windowWidth="12120" windowHeight="8640" activeTab="0"/>
  </bookViews>
  <sheets>
    <sheet name="lista offerta prezzi" sheetId="1" r:id="rId1"/>
  </sheets>
  <definedNames>
    <definedName name="_xlnm.Print_Area" localSheetId="0">'lista offerta prezzi'!$B$2:$I$33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<sst xmlns="http://schemas.openxmlformats.org/spreadsheetml/2006/main" count="22" uniqueCount="22">
  <si>
    <t>Dichiarazione da compilare a cura del Concorrente</t>
  </si>
  <si>
    <t>OFFRE</t>
  </si>
  <si>
    <t>Luogo, data</t>
  </si>
  <si>
    <t>In fede</t>
  </si>
  <si>
    <t>Ribasso Offerto [%]</t>
  </si>
  <si>
    <t>su Elenco Prezzi</t>
  </si>
  <si>
    <t>per la fornitura in oggetto, sotto la sua responsabilità civile e penale, i seguenti ribassi, sull'Elenco Prezzi a base di gara, come sotto riportato:</t>
  </si>
  <si>
    <t>OFFERTA RIBASSO PREZZI (iva esclusa)</t>
  </si>
  <si>
    <t>Importo totale appalto</t>
  </si>
  <si>
    <t xml:space="preserve"> a base d'asta [€]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</si>
  <si>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</si>
  <si>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 la modalità di inserimento del ribasso percentuale offerto (b) deve seguire il seguente esempio ed il massino numero di cifre decimali inseribile è pari a 3.
Esempio: se si vuole offrire un ribasso del 5,121% il numero da inserire è 5,121</t>
  </si>
  <si>
    <t>c = (a) x (1 - (b)/100)</t>
  </si>
  <si>
    <t xml:space="preserve">Importo totale </t>
  </si>
  <si>
    <t xml:space="preserve"> Accordo Quadro [€]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</si>
  <si>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</si>
  <si>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</si>
  <si>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 xml:space="preserve"> </t>
  </si>
  <si>
    <t>OGGETTO: LOTTO1 - FORNITURA DI SEGNALETICA PER LA CANTIERISTICA COMPRENSIVA DI TRASPORTO E SCARICO A TERRA</t>
  </si>
  <si>
    <t>CIG: 755916002C</t>
  </si>
  <si>
    <t>Descrizione Lotto 1</t>
  </si>
  <si>
    <t>SEGNALETICA PER LA CANTIERISTICA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</si>
</sst>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&quot;€&quot;\ #,##0.000"/>
    <numFmt numFmtId="180" formatCode="0.000"/>
    <numFmt numFmtId="181" formatCode="#,##0.0"/>
    <numFmt numFmtId="182" formatCode="#,##0.000"/>
    <numFmt numFmtId="183" formatCode="&quot;€&quot;\ #,##0.0"/>
    <numFmt numFmtId="184" formatCode="&quot;€&quot;\ #,##0.0000"/>
    <numFmt numFmtId="185" formatCode="&quot;€&quot;\ #,##0.00000"/>
    <numFmt numFmtId="186" formatCode="&quot;€&quot;\ #,##0.000000"/>
    <numFmt numFmtId="187" formatCode="&quot;€&quot;\ #,##0.0000000"/>
    <numFmt numFmtId="188" formatCode="&quot;€&quot;\ #,##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%"/>
    <numFmt numFmtId="198" formatCode="&quot;Attivo&quot;;&quot;Attivo&quot;;&quot;Inattivo&quot;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  <xf numFmtId="178" fontId="9" fillId="33" borderId="10" xfId="0" applyNumberFormat="1" applyFont="1" applyFill="1" applyBorder="1" applyAlignment="1">
      <alignment horizontal="center" vertical="center" wrapText="1"/>
    </xf>
    <xf numFmtId="178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3"/>
  <sheetViews>
    <sheetView tabSelected="1" showOutlineSymbols="0" zoomScalePageLayoutView="0" workbookViewId="0" topLeftCell="B1">
      <selection activeCell="B18" sqref="B18:H18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12.99609375" style="1" customWidth="1"/>
    <col min="11" max="11" width="9.6640625" style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9" t="s">
        <v>0</v>
      </c>
    </row>
    <row r="3" spans="2:9" ht="19.5" customHeight="1">
      <c r="B3" s="25" t="s">
        <v>7</v>
      </c>
      <c r="C3" s="25"/>
      <c r="D3" s="25"/>
      <c r="E3" s="25"/>
      <c r="F3" s="25"/>
      <c r="G3" s="25"/>
      <c r="H3" s="25"/>
      <c r="I3" s="25"/>
    </row>
    <row r="4" ht="9.75" customHeight="1"/>
    <row r="5" spans="2:9" ht="19.5" customHeight="1">
      <c r="B5" s="21" t="s">
        <v>18</v>
      </c>
      <c r="C5" s="21"/>
      <c r="D5" s="21"/>
      <c r="E5" s="21"/>
      <c r="F5" s="21"/>
      <c r="G5" s="21"/>
      <c r="H5" s="21"/>
      <c r="I5" s="22"/>
    </row>
    <row r="6" spans="2:8" ht="19.5" customHeight="1">
      <c r="B6" s="33" t="s">
        <v>19</v>
      </c>
      <c r="C6" s="33"/>
      <c r="D6" s="33"/>
      <c r="E6" s="33"/>
      <c r="F6" s="33"/>
      <c r="G6" s="33"/>
      <c r="H6" s="33"/>
    </row>
    <row r="7" ht="9.75" customHeight="1">
      <c r="F7" s="2"/>
    </row>
    <row r="8" spans="2:9" ht="155.25" customHeight="1">
      <c r="B8" s="31" t="s">
        <v>15</v>
      </c>
      <c r="C8" s="32"/>
      <c r="D8" s="32"/>
      <c r="E8" s="32"/>
      <c r="F8" s="32"/>
      <c r="G8" s="32"/>
      <c r="H8" s="32"/>
      <c r="I8" s="32"/>
    </row>
    <row r="9" spans="2:9" ht="35.25" customHeight="1">
      <c r="B9" s="10"/>
      <c r="C9" s="11"/>
      <c r="D9" s="10"/>
      <c r="E9" s="8" t="s">
        <v>1</v>
      </c>
      <c r="F9" s="10"/>
      <c r="G9" s="10"/>
      <c r="H9" s="10"/>
      <c r="I9" s="10"/>
    </row>
    <row r="10" spans="2:9" ht="33" customHeight="1">
      <c r="B10" s="28" t="s">
        <v>6</v>
      </c>
      <c r="C10" s="28"/>
      <c r="D10" s="28"/>
      <c r="E10" s="28"/>
      <c r="F10" s="28"/>
      <c r="G10" s="28"/>
      <c r="H10" s="28"/>
      <c r="I10" s="28"/>
    </row>
    <row r="11" ht="9.75" customHeight="1">
      <c r="F11" s="2"/>
    </row>
    <row r="12" spans="4:8" s="3" customFormat="1" ht="19.5" customHeight="1">
      <c r="D12" s="23"/>
      <c r="E12" s="13" t="s">
        <v>8</v>
      </c>
      <c r="F12" s="13" t="s">
        <v>4</v>
      </c>
      <c r="G12" s="13" t="s">
        <v>13</v>
      </c>
      <c r="H12" s="5"/>
    </row>
    <row r="13" spans="4:8" s="3" customFormat="1" ht="19.5" customHeight="1">
      <c r="D13" s="24"/>
      <c r="E13" s="14" t="s">
        <v>9</v>
      </c>
      <c r="F13" s="14" t="s">
        <v>5</v>
      </c>
      <c r="G13" s="14" t="s">
        <v>14</v>
      </c>
      <c r="H13" s="5"/>
    </row>
    <row r="14" spans="4:8" s="3" customFormat="1" ht="30" customHeight="1">
      <c r="D14" s="16" t="s">
        <v>20</v>
      </c>
      <c r="E14" s="26" t="s">
        <v>16</v>
      </c>
      <c r="F14" s="7" t="s">
        <v>10</v>
      </c>
      <c r="G14" s="7" t="s">
        <v>12</v>
      </c>
      <c r="H14" s="5"/>
    </row>
    <row r="15" spans="4:20" s="3" customFormat="1" ht="58.5" customHeight="1">
      <c r="D15" s="36" t="s">
        <v>21</v>
      </c>
      <c r="E15" s="34">
        <v>1123074.28</v>
      </c>
      <c r="F15" s="29"/>
      <c r="G15" s="35">
        <f>IF(F15="","",E15*(1-F15/100))</f>
      </c>
      <c r="H15" s="5"/>
      <c r="I15" s="15"/>
      <c r="K15" s="18"/>
      <c r="L15" s="17"/>
      <c r="M15" s="17"/>
      <c r="O15" s="20"/>
      <c r="P15" s="20"/>
      <c r="Q15" s="19"/>
      <c r="R15" s="19"/>
      <c r="S15" s="17"/>
      <c r="T15" s="17"/>
    </row>
    <row r="16" spans="4:20" s="3" customFormat="1" ht="30" customHeight="1">
      <c r="D16" s="36"/>
      <c r="E16" s="34"/>
      <c r="F16" s="30"/>
      <c r="G16" s="35"/>
      <c r="H16" s="5"/>
      <c r="K16" s="18"/>
      <c r="L16" s="17"/>
      <c r="M16" s="17"/>
      <c r="O16" s="20"/>
      <c r="P16" s="20"/>
      <c r="Q16" s="19"/>
      <c r="R16" s="19"/>
      <c r="S16" s="17"/>
      <c r="T16" s="17"/>
    </row>
    <row r="17" spans="2:20" s="3" customFormat="1" ht="11.25" customHeight="1">
      <c r="B17" s="4"/>
      <c r="C17" s="4"/>
      <c r="D17" s="4"/>
      <c r="E17" s="4"/>
      <c r="F17" s="6"/>
      <c r="G17" s="5"/>
      <c r="H17" s="5"/>
      <c r="L17" s="17"/>
      <c r="M17" s="17"/>
      <c r="O17" s="17"/>
      <c r="P17" s="20"/>
      <c r="Q17" s="20"/>
      <c r="R17" s="19"/>
      <c r="S17" s="17"/>
      <c r="T17" s="17"/>
    </row>
    <row r="18" spans="2:18" s="3" customFormat="1" ht="35.25" customHeight="1">
      <c r="B18" s="27" t="s">
        <v>11</v>
      </c>
      <c r="C18" s="27"/>
      <c r="D18" s="27"/>
      <c r="E18" s="27"/>
      <c r="F18" s="27"/>
      <c r="G18" s="27"/>
      <c r="H18" s="27"/>
      <c r="L18" s="17"/>
      <c r="P18" s="20"/>
      <c r="Q18" s="20"/>
      <c r="R18" s="19"/>
    </row>
    <row r="19" s="3" customFormat="1" ht="15" customHeight="1"/>
    <row r="20" spans="2:8" s="3" customFormat="1" ht="9.75" customHeight="1">
      <c r="B20" s="4"/>
      <c r="C20" s="4"/>
      <c r="D20" s="4"/>
      <c r="E20" s="4"/>
      <c r="F20" s="6"/>
      <c r="G20" s="5"/>
      <c r="H20" s="5"/>
    </row>
    <row r="26" ht="12" customHeight="1"/>
    <row r="27" ht="12" customHeight="1"/>
    <row r="28" spans="3:8" ht="19.5" customHeight="1">
      <c r="C28" s="12" t="s">
        <v>2</v>
      </c>
      <c r="F28" s="2"/>
      <c r="H28" s="12" t="s">
        <v>3</v>
      </c>
    </row>
    <row r="29" spans="5:6" ht="12.75" customHeight="1">
      <c r="E29" s="1" t="s">
        <v>17</v>
      </c>
      <c r="F29" s="2"/>
    </row>
    <row r="30" ht="12.75" customHeight="1">
      <c r="F30" s="2"/>
    </row>
    <row r="31" ht="12.75" customHeight="1">
      <c r="F31" s="2"/>
    </row>
    <row r="32" ht="12.75" customHeight="1"/>
    <row r="33" spans="3:9" ht="12.75" customHeight="1">
      <c r="C33"/>
      <c r="D33"/>
      <c r="E33"/>
      <c r="F33"/>
      <c r="G33"/>
      <c r="I33"/>
    </row>
  </sheetData>
  <sheetProtection/>
  <mergeCells count="8">
    <mergeCell ref="B18:H18"/>
    <mergeCell ref="B10:I10"/>
    <mergeCell ref="F15:F16"/>
    <mergeCell ref="B8:I8"/>
    <mergeCell ref="B6:H6"/>
    <mergeCell ref="D15:D16"/>
    <mergeCell ref="E15:E16"/>
    <mergeCell ref="G15:G16"/>
  </mergeCells>
  <printOptions horizontalCentered="1"/>
  <pageMargins left="0.1968503937007874" right="0.1968503937007874" top="0.1968503937007874" bottom="0.1968503937007874" header="0.1968503937007874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Lorenzi, Fabio</cp:lastModifiedBy>
  <cp:lastPrinted>2018-07-02T13:46:00Z</cp:lastPrinted>
  <dcterms:created xsi:type="dcterms:W3CDTF">2002-03-19T10:47:49Z</dcterms:created>
  <dcterms:modified xsi:type="dcterms:W3CDTF">2018-07-09T07:41:40Z</dcterms:modified>
  <cp:category/>
  <cp:version/>
  <cp:contentType/>
  <cp:contentStatus/>
</cp:coreProperties>
</file>